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9\AC\Temp\"/>
    </mc:Choice>
  </mc:AlternateContent>
  <xr:revisionPtr revIDLastSave="0" documentId="8_{07390FDF-72B1-4A17-B43C-104EDFA72BD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Лист2" sheetId="2" r:id="rId1"/>
    <sheet name="Лист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M7" i="2"/>
  <c r="L7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<sst xmlns="http://schemas.openxmlformats.org/spreadsheetml/2006/main" count="26" uniqueCount="26">
  <si>
    <t>Численность работников органов местного самоуправления ПЕРЕВАЛЕНСКОГО  сельского поселения</t>
  </si>
  <si>
    <t>на 01.01.2122 г</t>
  </si>
  <si>
    <t>человек</t>
  </si>
  <si>
    <t>Наименование</t>
  </si>
  <si>
    <t>на 01.01.21</t>
  </si>
  <si>
    <t>на 01.02.21</t>
  </si>
  <si>
    <t>на 01.03.21</t>
  </si>
  <si>
    <t>на 01.04.21</t>
  </si>
  <si>
    <t>на 01.05.21</t>
  </si>
  <si>
    <t>на 01.06.21</t>
  </si>
  <si>
    <t>на 01.07.21</t>
  </si>
  <si>
    <t>на 01.08.21</t>
  </si>
  <si>
    <t>на 01.09.21</t>
  </si>
  <si>
    <t>на 01.10.21</t>
  </si>
  <si>
    <t>на 01.11.21</t>
  </si>
  <si>
    <t>на 01.12.21</t>
  </si>
  <si>
    <t>на 01.01.22</t>
  </si>
  <si>
    <t>Переваленское с/поселение всего</t>
  </si>
  <si>
    <t>в т.ч.</t>
  </si>
  <si>
    <t>муниципальные должности</t>
  </si>
  <si>
    <t>муниципальные служащие</t>
  </si>
  <si>
    <t>служащие, не отнесенные к должностям муницип.службы</t>
  </si>
  <si>
    <t>Глава  Переваленского сельского поселения</t>
  </si>
  <si>
    <t>С.А. Орлов</t>
  </si>
  <si>
    <t>Бухгалтер</t>
  </si>
  <si>
    <t>Е.А.Рубанова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</si>
</sst>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"/>
  <sheetViews>
    <sheetView tabSelected="1" workbookViewId="0">
      <selection activeCell="P22" sqref="P22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4" t="s">
        <v>1</v>
      </c>
      <c r="D3" s="14"/>
      <c r="E3" s="14"/>
      <c r="F3" s="14"/>
      <c r="G3" s="14"/>
      <c r="H3" s="14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5" t="s">
        <v>2</v>
      </c>
      <c r="N5" s="15"/>
    </row>
    <row r="6" spans="1:14" ht="4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</row>
    <row r="7" spans="1:14" s="6" customFormat="1" ht="43.5">
      <c r="A7" s="4" t="s">
        <v>17</v>
      </c>
      <c r="B7" s="5">
        <f t="shared" ref="B7:N7" si="0">B9+B10+B11</f>
        <v>4</v>
      </c>
      <c r="C7" s="5">
        <f t="shared" si="0"/>
        <v>4</v>
      </c>
      <c r="D7" s="5">
        <f t="shared" si="0"/>
        <v>3</v>
      </c>
      <c r="E7" s="5">
        <f t="shared" si="0"/>
        <v>3</v>
      </c>
      <c r="F7" s="5">
        <f t="shared" si="0"/>
        <v>3</v>
      </c>
      <c r="G7" s="5">
        <f t="shared" si="0"/>
        <v>3</v>
      </c>
      <c r="H7" s="5">
        <f t="shared" si="0"/>
        <v>3</v>
      </c>
      <c r="I7" s="5">
        <f t="shared" si="0"/>
        <v>3</v>
      </c>
      <c r="J7" s="5">
        <f t="shared" si="0"/>
        <v>3</v>
      </c>
      <c r="K7" s="5">
        <f t="shared" si="0"/>
        <v>3</v>
      </c>
      <c r="L7" s="5">
        <f t="shared" si="0"/>
        <v>3</v>
      </c>
      <c r="M7" s="5">
        <f t="shared" si="0"/>
        <v>3</v>
      </c>
      <c r="N7" s="5">
        <f t="shared" si="0"/>
        <v>3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</row>
    <row r="10" spans="1:14" ht="30">
      <c r="A10" s="2" t="s">
        <v>20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</row>
    <row r="11" spans="1:14" ht="60">
      <c r="A11" s="2" t="s">
        <v>21</v>
      </c>
      <c r="B11" s="1">
        <v>2</v>
      </c>
      <c r="C11" s="1">
        <v>2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23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A18" s="3" t="s">
        <v>24</v>
      </c>
      <c r="I18" s="12" t="s">
        <v>25</v>
      </c>
      <c r="J18" s="12"/>
      <c r="K18" s="12"/>
      <c r="L18" s="12"/>
    </row>
  </sheetData>
  <mergeCells count="5">
    <mergeCell ref="I18:L18"/>
    <mergeCell ref="A2:N2"/>
    <mergeCell ref="C3:H3"/>
    <mergeCell ref="M5:N5"/>
    <mergeCell ref="I16:L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2013-03-11T10:35:26Z</dcterms:created>
  <dcterms:modified xsi:type="dcterms:W3CDTF">2023-08-18T08:46:51Z</dcterms:modified>
  <cp:category/>
  <cp:contentStatus/>
</cp:coreProperties>
</file>